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376" windowHeight="12816" tabRatio="573" activeTab="2"/>
  </bookViews>
  <sheets>
    <sheet name="!!!Оглавление" sheetId="1" r:id="rId1"/>
    <sheet name="!Образцов К.И." sheetId="2" r:id="rId2"/>
    <sheet name="Иванов Г.С." sheetId="3" r:id="rId3"/>
    <sheet name="Петров К.И." sheetId="4" r:id="rId4"/>
  </sheets>
  <externalReferences>
    <externalReference r:id="rId7"/>
  </externalReferences>
  <definedNames>
    <definedName name="Имена">OFFSET('!!!Оглавление'!$J$4,0,0,COUNTA('!!!Оглавление'!$J:$J),1)</definedName>
    <definedName name="КОЛИЧЕСТВО" localSheetId="2">COLUMNS(ЛИСТЫ)</definedName>
    <definedName name="КОЛИЧЕСТВО" localSheetId="3">COLUMNS(ЛИСТЫ)</definedName>
    <definedName name="КОЛИЧЕСТВО">COLUMNS(ЛИСТЫ)</definedName>
    <definedName name="ЛИСТ.ИМЯ" localSheetId="2">MID('Иванов Г.С.'!ЛИСТ.СПИСОК,SEARCH("]",'Иванов Г.С.'!ЛИСТ.СПИСОК)+2,31)</definedName>
    <definedName name="ЛИСТ.ИМЯ" localSheetId="3">MID('Петров К.И.'!ЛИСТ.СПИСОК,SEARCH("]",'Петров К.И.'!ЛИСТ.СПИСОК)+2,31)</definedName>
    <definedName name="ЛИСТ.ИМЯ">MID(ЛИСТ.СПИСОК,SEARCH("]",ЛИСТ.СПИСОК)+2,31)</definedName>
    <definedName name="ЛИСТ.СПИСОК" localSheetId="2">SUBSTITUTE(INDEX(ЛИСТЫ,ТСТРОКА),"]","]'")</definedName>
    <definedName name="ЛИСТ.СПИСОК" localSheetId="3">SUBSTITUTE(INDEX(ЛИСТЫ,ТСТРОКА),"]","]'")</definedName>
    <definedName name="ЛИСТ.СПИСОК">SUBSTITUTE(INDEX(ЛИСТЫ,ТСТРОКА),"]","]'")</definedName>
    <definedName name="ЛИСТЫ">GET.WORKBOOK(NOW()/NOW())</definedName>
    <definedName name="_xlnm.Print_Area" localSheetId="0">'!!!Оглавление'!$A$1:$D$666</definedName>
    <definedName name="_xlnm.Print_Area" localSheetId="1">'!Образцов К.И.'!$A$1:$O$1</definedName>
    <definedName name="_xlnm.Print_Area" localSheetId="2">'Иванов Г.С.'!$A$1:$O$1</definedName>
    <definedName name="_xlnm.Print_Area" localSheetId="3">'Петров К.И.'!$A$1:$O$1</definedName>
    <definedName name="ПРОВЕРКА" localSheetId="2">ТСТРОКА&lt;='Иванов Г.С.'!КОЛИЧЕСТВО</definedName>
    <definedName name="ПРОВЕРКА" localSheetId="3">ТСТРОКА&lt;='Петров К.И.'!КОЛИЧЕСТВО</definedName>
    <definedName name="ПРОВЕРКА">ТСТРОКА&lt;=КОЛИЧЕСТВО</definedName>
    <definedName name="ТСТРОКА">ROW()-2</definedName>
  </definedNames>
  <calcPr fullCalcOnLoad="1"/>
</workbook>
</file>

<file path=xl/sharedStrings.xml><?xml version="1.0" encoding="utf-8"?>
<sst xmlns="http://schemas.openxmlformats.org/spreadsheetml/2006/main" count="20" uniqueCount="16">
  <si>
    <t>!Образцов</t>
  </si>
  <si>
    <t>Фамилия, инициалы</t>
  </si>
  <si>
    <t>Борис</t>
  </si>
  <si>
    <t>Андрей</t>
  </si>
  <si>
    <t>Глеб</t>
  </si>
  <si>
    <t>Имена</t>
  </si>
  <si>
    <t>Алексей</t>
  </si>
  <si>
    <t>Владимир</t>
  </si>
  <si>
    <t>Петр</t>
  </si>
  <si>
    <t>Дмитрий</t>
  </si>
  <si>
    <t>Игорь</t>
  </si>
  <si>
    <t>Иванов</t>
  </si>
  <si>
    <t>Константин</t>
  </si>
  <si>
    <t>Иванович</t>
  </si>
  <si>
    <t>Петров</t>
  </si>
  <si>
    <t>Сергеевич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</si>
</sst>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[$-FC19]d\ mmmm\ yyyy\ &quot;г.&quot;"/>
    <numFmt numFmtId="170" formatCode="mmm/yyyy"/>
  </numFmts>
  <fonts count="1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0"/>
      <name val="Arial Cyr"/>
      <family val="0"/>
    </font>
    <font>
      <b/>
      <sz val="16"/>
      <color indexed="36"/>
      <name val="Times New Roman"/>
      <family val="1"/>
    </font>
    <font>
      <b/>
      <sz val="14"/>
      <name val="Times New Roman"/>
      <family val="1"/>
    </font>
    <font>
      <b/>
      <sz val="10"/>
      <color indexed="36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b/>
      <sz val="14"/>
      <color indexed="17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 locked="0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2" xfId="0" applyFont="1" applyFill="1" applyBorder="1" applyAlignment="1" applyProtection="1">
      <alignment horizontal="left"/>
      <protection hidden="1" locked="0"/>
    </xf>
    <xf numFmtId="0" fontId="11" fillId="0" borderId="3" xfId="15" applyFont="1" applyBorder="1" applyAlignment="1" applyProtection="1">
      <alignment/>
      <protection hidden="1"/>
    </xf>
    <xf numFmtId="0" fontId="11" fillId="0" borderId="4" xfId="15" applyFont="1" applyBorder="1" applyAlignment="1" applyProtection="1">
      <alignment/>
      <protection hidden="1"/>
    </xf>
    <xf numFmtId="0" fontId="1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horizontal="left"/>
      <protection hidden="1" locked="0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5" xfId="0" applyFont="1" applyFill="1" applyBorder="1" applyAlignment="1" applyProtection="1">
      <alignment horizontal="center" vertical="center"/>
      <protection hidden="1" locked="0"/>
    </xf>
    <xf numFmtId="0" fontId="0" fillId="0" borderId="6" xfId="0" applyFont="1" applyFill="1" applyBorder="1" applyAlignment="1" applyProtection="1">
      <alignment horizontal="center" vertical="center"/>
      <protection hidden="1"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114300</xdr:colOff>
      <xdr:row>14</xdr:row>
      <xdr:rowOff>114300</xdr:rowOff>
    </xdr:from>
    <xdr:to>
      <xdr:col>16</xdr:col>
      <xdr:colOff>247650</xdr:colOff>
      <xdr:row>15</xdr:row>
      <xdr:rowOff>76200</xdr:rowOff>
    </xdr:to>
    <xdr:sp macro="[1]!DisplayCalendar">
      <xdr:nvSpPr>
        <xdr:cNvPr id="1" name="Rectangle 6"/>
        <xdr:cNvSpPr>
          <a:spLocks/>
        </xdr:cNvSpPr>
      </xdr:nvSpPr>
      <xdr:spPr>
        <a:xfrm>
          <a:off x="9267825" y="2581275"/>
          <a:ext cx="13335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342900</xdr:rowOff>
    </xdr:from>
    <xdr:to>
      <xdr:col>10</xdr:col>
      <xdr:colOff>0</xdr:colOff>
      <xdr:row>3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2900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114300</xdr:colOff>
      <xdr:row>14</xdr:row>
      <xdr:rowOff>114300</xdr:rowOff>
    </xdr:from>
    <xdr:to>
      <xdr:col>16</xdr:col>
      <xdr:colOff>247650</xdr:colOff>
      <xdr:row>15</xdr:row>
      <xdr:rowOff>76200</xdr:rowOff>
    </xdr:to>
    <xdr:sp macro="[1]!DisplayCalendar">
      <xdr:nvSpPr>
        <xdr:cNvPr id="1" name="Rectangle 1"/>
        <xdr:cNvSpPr>
          <a:spLocks/>
        </xdr:cNvSpPr>
      </xdr:nvSpPr>
      <xdr:spPr>
        <a:xfrm>
          <a:off x="9267825" y="2581275"/>
          <a:ext cx="13335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342900</xdr:rowOff>
    </xdr:from>
    <xdr:to>
      <xdr:col>10</xdr:col>
      <xdr:colOff>0</xdr:colOff>
      <xdr:row>3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2900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114300</xdr:colOff>
      <xdr:row>14</xdr:row>
      <xdr:rowOff>114300</xdr:rowOff>
    </xdr:from>
    <xdr:to>
      <xdr:col>16</xdr:col>
      <xdr:colOff>247650</xdr:colOff>
      <xdr:row>15</xdr:row>
      <xdr:rowOff>76200</xdr:rowOff>
    </xdr:to>
    <xdr:sp macro="[1]!DisplayCalendar">
      <xdr:nvSpPr>
        <xdr:cNvPr id="1" name="Rectangle 1"/>
        <xdr:cNvSpPr>
          <a:spLocks/>
        </xdr:cNvSpPr>
      </xdr:nvSpPr>
      <xdr:spPr>
        <a:xfrm>
          <a:off x="9267825" y="2581275"/>
          <a:ext cx="13335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342900</xdr:rowOff>
    </xdr:from>
    <xdr:to>
      <xdr:col>10</xdr:col>
      <xdr:colOff>0</xdr:colOff>
      <xdr:row>3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2900"/>
          <a:ext cx="2076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OFFICE11\xlstart\samradDatePicker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14"/>
  </sheetPr>
  <dimension ref="A1:J100"/>
  <sheetViews>
    <sheetView view="pageBreakPreview" zoomScaleSheetLayoutView="100" workbookViewId="0" topLeftCell="A1">
      <selection activeCell="K31" sqref="K31"/>
    </sheetView>
  </sheetViews>
  <sheetFormatPr defaultColWidth="9.00390625" defaultRowHeight="12.75"/>
  <cols>
    <col min="1" max="1" width="23.50390625" style="7" customWidth="1"/>
    <col min="2" max="4" width="4.00390625" style="14" customWidth="1"/>
    <col min="5" max="9" width="2.50390625" style="0" customWidth="1"/>
    <col min="10" max="10" width="21.375" style="0" customWidth="1"/>
    <col min="11" max="11" width="21.625" style="0" customWidth="1"/>
  </cols>
  <sheetData>
    <row r="1" spans="1:4" ht="13.5" thickTop="1">
      <c r="A1" s="20" t="s">
        <v>1</v>
      </c>
      <c r="B1" s="19"/>
      <c r="C1" s="18"/>
      <c r="D1" s="18"/>
    </row>
    <row r="2" spans="1:10" ht="64.5" customHeight="1" thickBot="1">
      <c r="A2" s="21"/>
      <c r="B2" s="19"/>
      <c r="C2" s="13"/>
      <c r="D2" s="13"/>
      <c r="I2" s="11"/>
      <c r="J2" s="11" t="s">
        <v>5</v>
      </c>
    </row>
    <row r="3" spans="1:3" ht="0.75" customHeight="1" thickTop="1">
      <c r="A3" s="8"/>
      <c r="C3" s="15"/>
    </row>
    <row r="4" spans="1:10" ht="18">
      <c r="A4" s="9" t="str">
        <f aca="true" t="shared" si="0" ref="A4:A67">IF(ПРОВЕРКА,HYPERLINK(ЛИСТ.СПИСОК&amp;"'!A1",ЛИСТ.ИМЯ),"")</f>
        <v>!Образцов К.И.</v>
      </c>
      <c r="B4" s="16"/>
      <c r="C4" s="17"/>
      <c r="D4" s="16"/>
      <c r="J4" t="s">
        <v>6</v>
      </c>
    </row>
    <row r="5" spans="1:10" ht="18">
      <c r="A5" s="9" t="str">
        <f t="shared" si="0"/>
        <v>Иванов Г.С.</v>
      </c>
      <c r="B5" s="16"/>
      <c r="C5" s="17"/>
      <c r="D5" s="16"/>
      <c r="J5" t="s">
        <v>3</v>
      </c>
    </row>
    <row r="6" spans="1:10" ht="18">
      <c r="A6" s="9" t="str">
        <f t="shared" si="0"/>
        <v>Петров К.И.</v>
      </c>
      <c r="B6" s="16"/>
      <c r="C6" s="17"/>
      <c r="D6" s="16"/>
      <c r="J6" t="s">
        <v>2</v>
      </c>
    </row>
    <row r="7" spans="1:10" ht="18">
      <c r="A7" s="9">
        <f t="shared" si="0"/>
      </c>
      <c r="B7" s="16"/>
      <c r="C7" s="17"/>
      <c r="D7" s="16"/>
      <c r="J7" t="s">
        <v>7</v>
      </c>
    </row>
    <row r="8" spans="1:10" ht="18">
      <c r="A8" s="9">
        <f t="shared" si="0"/>
      </c>
      <c r="B8" s="16"/>
      <c r="C8" s="17"/>
      <c r="D8" s="16"/>
      <c r="J8" t="s">
        <v>4</v>
      </c>
    </row>
    <row r="9" spans="1:10" ht="18">
      <c r="A9" s="9">
        <f t="shared" si="0"/>
      </c>
      <c r="B9" s="16"/>
      <c r="C9" s="17"/>
      <c r="D9" s="16"/>
      <c r="J9" t="s">
        <v>9</v>
      </c>
    </row>
    <row r="10" spans="1:10" ht="18">
      <c r="A10" s="9">
        <f t="shared" si="0"/>
      </c>
      <c r="B10" s="16"/>
      <c r="C10" s="17"/>
      <c r="D10" s="16"/>
      <c r="J10" t="s">
        <v>10</v>
      </c>
    </row>
    <row r="11" spans="1:10" ht="18">
      <c r="A11" s="9">
        <f t="shared" si="0"/>
      </c>
      <c r="B11" s="16"/>
      <c r="C11" s="17"/>
      <c r="D11" s="16"/>
      <c r="J11" t="s">
        <v>12</v>
      </c>
    </row>
    <row r="12" spans="1:10" ht="18">
      <c r="A12" s="9">
        <f t="shared" si="0"/>
      </c>
      <c r="B12" s="16"/>
      <c r="C12" s="17"/>
      <c r="D12" s="16"/>
      <c r="J12" t="s">
        <v>8</v>
      </c>
    </row>
    <row r="13" spans="1:4" ht="18">
      <c r="A13" s="9">
        <f t="shared" si="0"/>
      </c>
      <c r="B13" s="16"/>
      <c r="C13" s="17"/>
      <c r="D13" s="16"/>
    </row>
    <row r="14" spans="1:4" ht="18">
      <c r="A14" s="9">
        <f t="shared" si="0"/>
      </c>
      <c r="B14" s="16"/>
      <c r="C14" s="17"/>
      <c r="D14" s="16"/>
    </row>
    <row r="15" spans="1:4" ht="18">
      <c r="A15" s="9">
        <f t="shared" si="0"/>
      </c>
      <c r="B15" s="16"/>
      <c r="C15" s="17"/>
      <c r="D15" s="16"/>
    </row>
    <row r="16" spans="1:4" ht="18">
      <c r="A16" s="9">
        <f t="shared" si="0"/>
      </c>
      <c r="B16" s="16"/>
      <c r="C16" s="17"/>
      <c r="D16" s="16"/>
    </row>
    <row r="17" spans="1:4" ht="18">
      <c r="A17" s="9">
        <f t="shared" si="0"/>
      </c>
      <c r="B17" s="16"/>
      <c r="C17" s="17"/>
      <c r="D17" s="16"/>
    </row>
    <row r="18" spans="1:4" ht="18">
      <c r="A18" s="9">
        <f t="shared" si="0"/>
      </c>
      <c r="B18" s="16"/>
      <c r="C18" s="17"/>
      <c r="D18" s="16"/>
    </row>
    <row r="19" spans="1:4" ht="18">
      <c r="A19" s="9">
        <f t="shared" si="0"/>
      </c>
      <c r="B19" s="16"/>
      <c r="C19" s="17"/>
      <c r="D19" s="16"/>
    </row>
    <row r="20" spans="1:4" ht="18">
      <c r="A20" s="9">
        <f t="shared" si="0"/>
      </c>
      <c r="B20" s="16"/>
      <c r="C20" s="17"/>
      <c r="D20" s="16"/>
    </row>
    <row r="21" spans="1:4" ht="18">
      <c r="A21" s="9">
        <f t="shared" si="0"/>
      </c>
      <c r="B21" s="16"/>
      <c r="C21" s="17"/>
      <c r="D21" s="16"/>
    </row>
    <row r="22" spans="1:4" ht="18">
      <c r="A22" s="9">
        <f t="shared" si="0"/>
      </c>
      <c r="B22" s="16"/>
      <c r="C22" s="17"/>
      <c r="D22" s="16"/>
    </row>
    <row r="23" spans="1:4" ht="18">
      <c r="A23" s="9">
        <f t="shared" si="0"/>
      </c>
      <c r="B23" s="16"/>
      <c r="C23" s="17"/>
      <c r="D23" s="16"/>
    </row>
    <row r="24" spans="1:4" ht="18">
      <c r="A24" s="9">
        <f t="shared" si="0"/>
      </c>
      <c r="B24" s="16"/>
      <c r="C24" s="17"/>
      <c r="D24" s="16"/>
    </row>
    <row r="25" spans="1:4" ht="18">
      <c r="A25" s="9">
        <f t="shared" si="0"/>
      </c>
      <c r="B25" s="16"/>
      <c r="C25" s="17"/>
      <c r="D25" s="16"/>
    </row>
    <row r="26" spans="1:4" ht="18">
      <c r="A26" s="9">
        <f t="shared" si="0"/>
      </c>
      <c r="B26" s="16"/>
      <c r="C26" s="17"/>
      <c r="D26" s="16"/>
    </row>
    <row r="27" spans="1:4" ht="18">
      <c r="A27" s="9">
        <f t="shared" si="0"/>
      </c>
      <c r="B27" s="16"/>
      <c r="C27" s="17"/>
      <c r="D27" s="16"/>
    </row>
    <row r="28" spans="1:4" ht="18">
      <c r="A28" s="9">
        <f t="shared" si="0"/>
      </c>
      <c r="B28" s="16"/>
      <c r="C28" s="17"/>
      <c r="D28" s="16"/>
    </row>
    <row r="29" spans="1:4" ht="18">
      <c r="A29" s="9">
        <f t="shared" si="0"/>
      </c>
      <c r="B29" s="16"/>
      <c r="C29" s="17"/>
      <c r="D29" s="16"/>
    </row>
    <row r="30" spans="1:4" ht="18">
      <c r="A30" s="9">
        <f t="shared" si="0"/>
      </c>
      <c r="B30" s="16"/>
      <c r="C30" s="17"/>
      <c r="D30" s="16"/>
    </row>
    <row r="31" spans="1:4" ht="18">
      <c r="A31" s="9">
        <f t="shared" si="0"/>
      </c>
      <c r="B31" s="16"/>
      <c r="C31" s="17"/>
      <c r="D31" s="16"/>
    </row>
    <row r="32" spans="1:4" ht="18">
      <c r="A32" s="9">
        <f t="shared" si="0"/>
      </c>
      <c r="B32" s="16"/>
      <c r="C32" s="17"/>
      <c r="D32" s="16"/>
    </row>
    <row r="33" spans="1:4" ht="18">
      <c r="A33" s="9">
        <f t="shared" si="0"/>
      </c>
      <c r="B33" s="16"/>
      <c r="C33" s="17"/>
      <c r="D33" s="16"/>
    </row>
    <row r="34" spans="1:4" ht="18">
      <c r="A34" s="9">
        <f t="shared" si="0"/>
      </c>
      <c r="B34" s="16"/>
      <c r="C34" s="17"/>
      <c r="D34" s="16"/>
    </row>
    <row r="35" spans="1:4" ht="18">
      <c r="A35" s="9">
        <f t="shared" si="0"/>
      </c>
      <c r="B35" s="16"/>
      <c r="C35" s="17"/>
      <c r="D35" s="16"/>
    </row>
    <row r="36" spans="1:4" ht="18">
      <c r="A36" s="9">
        <f t="shared" si="0"/>
      </c>
      <c r="B36" s="16"/>
      <c r="C36" s="17"/>
      <c r="D36" s="16"/>
    </row>
    <row r="37" spans="1:4" ht="18">
      <c r="A37" s="9">
        <f t="shared" si="0"/>
      </c>
      <c r="B37" s="16"/>
      <c r="C37" s="17"/>
      <c r="D37" s="16"/>
    </row>
    <row r="38" spans="1:4" ht="18">
      <c r="A38" s="9">
        <f t="shared" si="0"/>
      </c>
      <c r="B38" s="16"/>
      <c r="C38" s="17"/>
      <c r="D38" s="16"/>
    </row>
    <row r="39" spans="1:4" ht="18">
      <c r="A39" s="9">
        <f t="shared" si="0"/>
      </c>
      <c r="B39" s="16"/>
      <c r="C39" s="17"/>
      <c r="D39" s="16"/>
    </row>
    <row r="40" spans="1:4" ht="18">
      <c r="A40" s="9">
        <f t="shared" si="0"/>
      </c>
      <c r="B40" s="16"/>
      <c r="C40" s="17"/>
      <c r="D40" s="16"/>
    </row>
    <row r="41" spans="1:4" ht="18">
      <c r="A41" s="9">
        <f t="shared" si="0"/>
      </c>
      <c r="B41" s="16"/>
      <c r="C41" s="17"/>
      <c r="D41" s="16"/>
    </row>
    <row r="42" spans="1:4" ht="18">
      <c r="A42" s="9">
        <f t="shared" si="0"/>
      </c>
      <c r="B42" s="16"/>
      <c r="C42" s="17"/>
      <c r="D42" s="16"/>
    </row>
    <row r="43" spans="1:4" ht="18">
      <c r="A43" s="9">
        <f t="shared" si="0"/>
      </c>
      <c r="B43" s="16"/>
      <c r="C43" s="17"/>
      <c r="D43" s="16"/>
    </row>
    <row r="44" spans="1:4" ht="18">
      <c r="A44" s="9">
        <f t="shared" si="0"/>
      </c>
      <c r="B44" s="16"/>
      <c r="C44" s="17"/>
      <c r="D44" s="16"/>
    </row>
    <row r="45" spans="1:4" ht="18">
      <c r="A45" s="9">
        <f t="shared" si="0"/>
      </c>
      <c r="B45" s="16"/>
      <c r="C45" s="17"/>
      <c r="D45" s="16"/>
    </row>
    <row r="46" spans="1:4" ht="18">
      <c r="A46" s="9">
        <f t="shared" si="0"/>
      </c>
      <c r="B46" s="16"/>
      <c r="C46" s="17"/>
      <c r="D46" s="16"/>
    </row>
    <row r="47" spans="1:4" ht="18">
      <c r="A47" s="9">
        <f t="shared" si="0"/>
      </c>
      <c r="B47" s="16"/>
      <c r="C47" s="17"/>
      <c r="D47" s="16"/>
    </row>
    <row r="48" spans="1:4" ht="18">
      <c r="A48" s="9">
        <f t="shared" si="0"/>
      </c>
      <c r="B48" s="16"/>
      <c r="C48" s="17"/>
      <c r="D48" s="16"/>
    </row>
    <row r="49" spans="1:4" ht="18">
      <c r="A49" s="9">
        <f t="shared" si="0"/>
      </c>
      <c r="B49" s="16"/>
      <c r="C49" s="17"/>
      <c r="D49" s="16"/>
    </row>
    <row r="50" spans="1:4" ht="18">
      <c r="A50" s="9">
        <f t="shared" si="0"/>
      </c>
      <c r="B50" s="16"/>
      <c r="C50" s="17"/>
      <c r="D50" s="16"/>
    </row>
    <row r="51" spans="1:4" ht="18">
      <c r="A51" s="9">
        <f t="shared" si="0"/>
      </c>
      <c r="B51" s="16"/>
      <c r="C51" s="17"/>
      <c r="D51" s="16"/>
    </row>
    <row r="52" spans="1:4" ht="18">
      <c r="A52" s="9">
        <f t="shared" si="0"/>
      </c>
      <c r="B52" s="16"/>
      <c r="C52" s="17"/>
      <c r="D52" s="16"/>
    </row>
    <row r="53" spans="1:4" ht="18">
      <c r="A53" s="9">
        <f t="shared" si="0"/>
      </c>
      <c r="B53" s="16"/>
      <c r="C53" s="17"/>
      <c r="D53" s="16"/>
    </row>
    <row r="54" spans="1:4" ht="18">
      <c r="A54" s="9">
        <f t="shared" si="0"/>
      </c>
      <c r="B54" s="16"/>
      <c r="C54" s="17"/>
      <c r="D54" s="16"/>
    </row>
    <row r="55" spans="1:4" ht="18">
      <c r="A55" s="9">
        <f t="shared" si="0"/>
      </c>
      <c r="B55" s="16"/>
      <c r="C55" s="17"/>
      <c r="D55" s="16"/>
    </row>
    <row r="56" spans="1:4" ht="18">
      <c r="A56" s="9">
        <f t="shared" si="0"/>
      </c>
      <c r="B56" s="16"/>
      <c r="C56" s="17"/>
      <c r="D56" s="16"/>
    </row>
    <row r="57" spans="1:4" ht="18">
      <c r="A57" s="9">
        <f t="shared" si="0"/>
      </c>
      <c r="B57" s="16"/>
      <c r="C57" s="17"/>
      <c r="D57" s="16"/>
    </row>
    <row r="58" spans="1:4" ht="18">
      <c r="A58" s="9">
        <f t="shared" si="0"/>
      </c>
      <c r="B58" s="16"/>
      <c r="C58" s="17"/>
      <c r="D58" s="16"/>
    </row>
    <row r="59" spans="1:4" ht="18">
      <c r="A59" s="9">
        <f t="shared" si="0"/>
      </c>
      <c r="B59" s="16"/>
      <c r="C59" s="17"/>
      <c r="D59" s="16"/>
    </row>
    <row r="60" spans="1:4" ht="18">
      <c r="A60" s="9">
        <f t="shared" si="0"/>
      </c>
      <c r="B60" s="16"/>
      <c r="C60" s="17"/>
      <c r="D60" s="16"/>
    </row>
    <row r="61" spans="1:4" ht="18">
      <c r="A61" s="9">
        <f t="shared" si="0"/>
      </c>
      <c r="B61" s="16"/>
      <c r="C61" s="17"/>
      <c r="D61" s="16"/>
    </row>
    <row r="62" spans="1:4" ht="18">
      <c r="A62" s="9">
        <f t="shared" si="0"/>
      </c>
      <c r="B62" s="16"/>
      <c r="C62" s="17"/>
      <c r="D62" s="16"/>
    </row>
    <row r="63" spans="1:4" ht="18">
      <c r="A63" s="9">
        <f t="shared" si="0"/>
      </c>
      <c r="B63" s="16"/>
      <c r="C63" s="17"/>
      <c r="D63" s="16"/>
    </row>
    <row r="64" spans="1:4" ht="18">
      <c r="A64" s="9">
        <f t="shared" si="0"/>
      </c>
      <c r="B64" s="16"/>
      <c r="C64" s="17"/>
      <c r="D64" s="16"/>
    </row>
    <row r="65" spans="1:4" ht="18">
      <c r="A65" s="9">
        <f t="shared" si="0"/>
      </c>
      <c r="B65" s="16"/>
      <c r="C65" s="17"/>
      <c r="D65" s="16"/>
    </row>
    <row r="66" spans="1:4" ht="18">
      <c r="A66" s="9">
        <f t="shared" si="0"/>
      </c>
      <c r="B66" s="16"/>
      <c r="C66" s="17"/>
      <c r="D66" s="16"/>
    </row>
    <row r="67" spans="1:4" ht="18">
      <c r="A67" s="9">
        <f t="shared" si="0"/>
      </c>
      <c r="B67" s="16"/>
      <c r="C67" s="17"/>
      <c r="D67" s="16"/>
    </row>
    <row r="68" spans="1:4" ht="18">
      <c r="A68" s="9">
        <f aca="true" t="shared" si="1" ref="A68:A100">IF(ПРОВЕРКА,HYPERLINK(ЛИСТ.СПИСОК&amp;"'!A1",ЛИСТ.ИМЯ),"")</f>
      </c>
      <c r="B68" s="16"/>
      <c r="C68" s="17"/>
      <c r="D68" s="16"/>
    </row>
    <row r="69" spans="1:4" ht="18">
      <c r="A69" s="9">
        <f t="shared" si="1"/>
      </c>
      <c r="B69" s="16"/>
      <c r="C69" s="17"/>
      <c r="D69" s="16"/>
    </row>
    <row r="70" spans="1:4" ht="18">
      <c r="A70" s="9">
        <f t="shared" si="1"/>
      </c>
      <c r="B70" s="16"/>
      <c r="C70" s="17"/>
      <c r="D70" s="16"/>
    </row>
    <row r="71" spans="1:4" ht="18">
      <c r="A71" s="9">
        <f t="shared" si="1"/>
      </c>
      <c r="B71" s="16"/>
      <c r="C71" s="17"/>
      <c r="D71" s="16"/>
    </row>
    <row r="72" spans="1:4" ht="18">
      <c r="A72" s="9">
        <f t="shared" si="1"/>
      </c>
      <c r="B72" s="16"/>
      <c r="C72" s="17"/>
      <c r="D72" s="16"/>
    </row>
    <row r="73" spans="1:4" ht="18">
      <c r="A73" s="9">
        <f t="shared" si="1"/>
      </c>
      <c r="B73" s="16"/>
      <c r="C73" s="17"/>
      <c r="D73" s="16"/>
    </row>
    <row r="74" spans="1:4" ht="18">
      <c r="A74" s="9">
        <f t="shared" si="1"/>
      </c>
      <c r="B74" s="16"/>
      <c r="C74" s="17"/>
      <c r="D74" s="16"/>
    </row>
    <row r="75" spans="1:4" ht="18">
      <c r="A75" s="9">
        <f t="shared" si="1"/>
      </c>
      <c r="B75" s="16"/>
      <c r="C75" s="17"/>
      <c r="D75" s="16"/>
    </row>
    <row r="76" spans="1:4" ht="18">
      <c r="A76" s="9">
        <f t="shared" si="1"/>
      </c>
      <c r="B76" s="16"/>
      <c r="C76" s="17"/>
      <c r="D76" s="16"/>
    </row>
    <row r="77" spans="1:4" ht="18">
      <c r="A77" s="9">
        <f t="shared" si="1"/>
      </c>
      <c r="B77" s="16"/>
      <c r="C77" s="17"/>
      <c r="D77" s="16"/>
    </row>
    <row r="78" spans="1:4" ht="18">
      <c r="A78" s="9">
        <f t="shared" si="1"/>
      </c>
      <c r="B78" s="16"/>
      <c r="C78" s="17"/>
      <c r="D78" s="16"/>
    </row>
    <row r="79" spans="1:4" ht="18">
      <c r="A79" s="9">
        <f t="shared" si="1"/>
      </c>
      <c r="B79" s="16"/>
      <c r="C79" s="17"/>
      <c r="D79" s="16"/>
    </row>
    <row r="80" spans="1:4" ht="18">
      <c r="A80" s="9">
        <f t="shared" si="1"/>
      </c>
      <c r="B80" s="16"/>
      <c r="C80" s="17"/>
      <c r="D80" s="16"/>
    </row>
    <row r="81" spans="1:4" ht="18">
      <c r="A81" s="9">
        <f t="shared" si="1"/>
      </c>
      <c r="B81" s="16"/>
      <c r="C81" s="17"/>
      <c r="D81" s="16"/>
    </row>
    <row r="82" spans="1:4" ht="18">
      <c r="A82" s="9">
        <f t="shared" si="1"/>
      </c>
      <c r="B82" s="16"/>
      <c r="C82" s="17"/>
      <c r="D82" s="16"/>
    </row>
    <row r="83" spans="1:4" ht="18">
      <c r="A83" s="9">
        <f t="shared" si="1"/>
      </c>
      <c r="B83" s="16"/>
      <c r="C83" s="17"/>
      <c r="D83" s="16"/>
    </row>
    <row r="84" spans="1:4" ht="18">
      <c r="A84" s="9">
        <f t="shared" si="1"/>
      </c>
      <c r="B84" s="16"/>
      <c r="C84" s="17"/>
      <c r="D84" s="16"/>
    </row>
    <row r="85" spans="1:4" ht="18">
      <c r="A85" s="9">
        <f t="shared" si="1"/>
      </c>
      <c r="B85" s="16"/>
      <c r="C85" s="17"/>
      <c r="D85" s="16"/>
    </row>
    <row r="86" spans="1:4" ht="18">
      <c r="A86" s="9">
        <f t="shared" si="1"/>
      </c>
      <c r="B86" s="16"/>
      <c r="C86" s="17"/>
      <c r="D86" s="16"/>
    </row>
    <row r="87" spans="1:4" ht="18">
      <c r="A87" s="9">
        <f t="shared" si="1"/>
      </c>
      <c r="B87" s="16"/>
      <c r="C87" s="17"/>
      <c r="D87" s="16"/>
    </row>
    <row r="88" spans="1:4" ht="18">
      <c r="A88" s="9">
        <f t="shared" si="1"/>
      </c>
      <c r="B88" s="16"/>
      <c r="C88" s="17"/>
      <c r="D88" s="16"/>
    </row>
    <row r="89" spans="1:4" ht="18">
      <c r="A89" s="9">
        <f t="shared" si="1"/>
      </c>
      <c r="B89" s="16"/>
      <c r="C89" s="17"/>
      <c r="D89" s="16"/>
    </row>
    <row r="90" spans="1:4" ht="18">
      <c r="A90" s="9">
        <f t="shared" si="1"/>
      </c>
      <c r="B90" s="16"/>
      <c r="C90" s="17"/>
      <c r="D90" s="16"/>
    </row>
    <row r="91" spans="1:4" ht="18">
      <c r="A91" s="9">
        <f t="shared" si="1"/>
      </c>
      <c r="B91" s="16"/>
      <c r="C91" s="17"/>
      <c r="D91" s="16"/>
    </row>
    <row r="92" spans="1:4" ht="18">
      <c r="A92" s="9">
        <f t="shared" si="1"/>
      </c>
      <c r="B92" s="16"/>
      <c r="C92" s="17"/>
      <c r="D92" s="16"/>
    </row>
    <row r="93" spans="1:4" ht="18">
      <c r="A93" s="9">
        <f t="shared" si="1"/>
      </c>
      <c r="B93" s="16"/>
      <c r="C93" s="17"/>
      <c r="D93" s="16"/>
    </row>
    <row r="94" spans="1:4" ht="18">
      <c r="A94" s="9">
        <f t="shared" si="1"/>
      </c>
      <c r="B94" s="16"/>
      <c r="C94" s="17"/>
      <c r="D94" s="16"/>
    </row>
    <row r="95" spans="1:4" ht="18">
      <c r="A95" s="9">
        <f t="shared" si="1"/>
      </c>
      <c r="B95" s="16"/>
      <c r="C95" s="17"/>
      <c r="D95" s="16"/>
    </row>
    <row r="96" spans="1:4" ht="18">
      <c r="A96" s="9">
        <f t="shared" si="1"/>
      </c>
      <c r="B96" s="16"/>
      <c r="C96" s="17"/>
      <c r="D96" s="16"/>
    </row>
    <row r="97" spans="1:4" ht="18">
      <c r="A97" s="9">
        <f t="shared" si="1"/>
      </c>
      <c r="B97" s="16"/>
      <c r="C97" s="17"/>
      <c r="D97" s="16"/>
    </row>
    <row r="98" spans="1:4" ht="18">
      <c r="A98" s="9">
        <f t="shared" si="1"/>
      </c>
      <c r="B98" s="16"/>
      <c r="C98" s="17"/>
      <c r="D98" s="16"/>
    </row>
    <row r="99" spans="1:4" ht="18">
      <c r="A99" s="9">
        <f t="shared" si="1"/>
      </c>
      <c r="B99" s="16"/>
      <c r="C99" s="17"/>
      <c r="D99" s="16"/>
    </row>
    <row r="100" spans="1:4" ht="18" thickBot="1">
      <c r="A100" s="10">
        <f t="shared" si="1"/>
      </c>
      <c r="B100" s="16"/>
      <c r="C100" s="17"/>
      <c r="D100" s="16"/>
    </row>
    <row r="101" ht="18" thickTop="1"/>
  </sheetData>
  <mergeCells count="3">
    <mergeCell ref="C1:D1"/>
    <mergeCell ref="B1:B2"/>
    <mergeCell ref="A1:A2"/>
  </mergeCells>
  <conditionalFormatting sqref="B4:D10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0"/>
  </sheetPr>
  <dimension ref="A1:O1"/>
  <sheetViews>
    <sheetView view="pageBreakPreview" zoomScale="120" zoomScaleSheetLayoutView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V3"/>
    </sheetView>
  </sheetViews>
  <sheetFormatPr defaultColWidth="9.00390625" defaultRowHeight="12.75" outlineLevelCol="1"/>
  <cols>
    <col min="1" max="1" width="1.12109375" style="1" customWidth="1"/>
    <col min="2" max="2" width="1.875" style="1" customWidth="1" outlineLevel="1"/>
    <col min="3" max="3" width="1.625" style="1" customWidth="1" outlineLevel="1"/>
    <col min="4" max="4" width="2.125" style="1" customWidth="1" outlineLevel="1"/>
    <col min="5" max="5" width="2.875" style="2" customWidth="1" outlineLevel="1"/>
    <col min="6" max="6" width="1.625" style="1" customWidth="1" outlineLevel="1"/>
    <col min="7" max="7" width="13.625" style="1" customWidth="1"/>
    <col min="8" max="8" width="7.125" style="1" customWidth="1"/>
    <col min="9" max="9" width="12.50390625" style="1" customWidth="1"/>
    <col min="10" max="10" width="14.875" style="2" customWidth="1"/>
    <col min="11" max="11" width="14.50390625" style="1" customWidth="1"/>
    <col min="12" max="12" width="13.375" style="1" customWidth="1"/>
    <col min="13" max="13" width="1.37890625" style="1" customWidth="1"/>
    <col min="14" max="14" width="19.375" style="1" customWidth="1"/>
    <col min="15" max="15" width="3.00390625" style="1" customWidth="1"/>
    <col min="16" max="16384" width="9.125" style="3" customWidth="1"/>
  </cols>
  <sheetData>
    <row r="1" spans="1:15" s="5" customFormat="1" ht="27.75" customHeight="1" thickBot="1">
      <c r="A1" s="4"/>
      <c r="B1" s="4"/>
      <c r="C1" s="4"/>
      <c r="D1" s="4"/>
      <c r="E1" s="22"/>
      <c r="F1" s="22"/>
      <c r="G1" s="22" t="s">
        <v>0</v>
      </c>
      <c r="H1" s="22"/>
      <c r="I1" s="23" t="s">
        <v>12</v>
      </c>
      <c r="J1" s="23"/>
      <c r="K1" s="22" t="s">
        <v>13</v>
      </c>
      <c r="L1" s="22"/>
      <c r="M1" s="4"/>
      <c r="N1" s="12" t="str">
        <f>G1&amp;" "&amp;LEFT(I1,1)&amp;"."&amp;LEFT(K1,1)&amp;"."</f>
        <v>!Образцов К.И.</v>
      </c>
      <c r="O1" s="6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</sheetData>
  <sheetProtection formatCells="0" formatColumns="0" formatRows="0" insertColumns="0" insertRows="0" insertHyperlinks="0" deleteColumns="0" deleteRows="0" sort="0" autoFilter="0" pivotTables="0"/>
  <mergeCells count="4">
    <mergeCell ref="E1:F1"/>
    <mergeCell ref="G1:H1"/>
    <mergeCell ref="I1:J1"/>
    <mergeCell ref="K1:L1"/>
  </mergeCells>
  <printOptions/>
  <pageMargins left="0.2755905511811024" right="0.2755905511811024" top="0.31496062992125984" bottom="0.31496062992125984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0"/>
  </sheetPr>
  <dimension ref="A1:O1"/>
  <sheetViews>
    <sheetView tabSelected="1" view="pageBreakPreview" zoomScale="120" zoomScaleSheetLayoutView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" sqref="I12"/>
    </sheetView>
  </sheetViews>
  <sheetFormatPr defaultColWidth="9.00390625" defaultRowHeight="12.75" outlineLevelCol="1"/>
  <cols>
    <col min="1" max="1" width="1.12109375" style="1" customWidth="1"/>
    <col min="2" max="2" width="1.875" style="1" customWidth="1" outlineLevel="1"/>
    <col min="3" max="3" width="1.625" style="1" customWidth="1" outlineLevel="1"/>
    <col min="4" max="4" width="2.125" style="1" customWidth="1" outlineLevel="1"/>
    <col min="5" max="5" width="2.875" style="2" customWidth="1" outlineLevel="1"/>
    <col min="6" max="6" width="1.625" style="1" customWidth="1" outlineLevel="1"/>
    <col min="7" max="7" width="13.625" style="1" customWidth="1"/>
    <col min="8" max="8" width="7.125" style="1" customWidth="1"/>
    <col min="9" max="9" width="12.50390625" style="1" customWidth="1"/>
    <col min="10" max="10" width="14.875" style="2" customWidth="1"/>
    <col min="11" max="11" width="14.50390625" style="1" customWidth="1"/>
    <col min="12" max="12" width="13.375" style="1" customWidth="1"/>
    <col min="13" max="13" width="1.37890625" style="1" customWidth="1"/>
    <col min="14" max="14" width="19.375" style="1" customWidth="1"/>
    <col min="15" max="15" width="3.00390625" style="1" customWidth="1"/>
    <col min="16" max="16384" width="9.125" style="3" customWidth="1"/>
  </cols>
  <sheetData>
    <row r="1" spans="1:15" s="5" customFormat="1" ht="27.75" customHeight="1" thickBot="1">
      <c r="A1" s="4"/>
      <c r="B1" s="4"/>
      <c r="C1" s="4"/>
      <c r="D1" s="4"/>
      <c r="E1" s="22"/>
      <c r="F1" s="22"/>
      <c r="G1" s="22" t="s">
        <v>11</v>
      </c>
      <c r="H1" s="22"/>
      <c r="I1" s="23" t="s">
        <v>4</v>
      </c>
      <c r="J1" s="23"/>
      <c r="K1" s="22" t="s">
        <v>15</v>
      </c>
      <c r="L1" s="22"/>
      <c r="M1" s="4"/>
      <c r="N1" s="12" t="str">
        <f>G1&amp;" "&amp;LEFT(I1,1)&amp;"."&amp;LEFT(K1,1)&amp;"."</f>
        <v>Иванов Г.С.</v>
      </c>
      <c r="O1" s="6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</sheetData>
  <sheetProtection formatCells="0" formatColumns="0" formatRows="0" insertColumns="0" insertRows="0" insertHyperlinks="0" deleteColumns="0" deleteRows="0" sort="0" autoFilter="0" pivotTables="0"/>
  <mergeCells count="4">
    <mergeCell ref="E1:F1"/>
    <mergeCell ref="G1:H1"/>
    <mergeCell ref="I1:J1"/>
    <mergeCell ref="K1:L1"/>
  </mergeCells>
  <printOptions/>
  <pageMargins left="0.2755905511811024" right="0.2755905511811024" top="0.31496062992125984" bottom="0.31496062992125984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40"/>
  </sheetPr>
  <dimension ref="A1:O1"/>
  <sheetViews>
    <sheetView view="pageBreakPreview" zoomScale="120" zoomScaleSheetLayoutView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" sqref="G2"/>
    </sheetView>
  </sheetViews>
  <sheetFormatPr defaultColWidth="9.00390625" defaultRowHeight="12.75" outlineLevelCol="1"/>
  <cols>
    <col min="1" max="1" width="1.12109375" style="1" customWidth="1"/>
    <col min="2" max="2" width="1.875" style="1" customWidth="1" outlineLevel="1"/>
    <col min="3" max="3" width="1.625" style="1" customWidth="1" outlineLevel="1"/>
    <col min="4" max="4" width="2.125" style="1" customWidth="1" outlineLevel="1"/>
    <col min="5" max="5" width="2.875" style="2" customWidth="1" outlineLevel="1"/>
    <col min="6" max="6" width="1.625" style="1" customWidth="1" outlineLevel="1"/>
    <col min="7" max="7" width="13.625" style="1" customWidth="1"/>
    <col min="8" max="8" width="7.125" style="1" customWidth="1"/>
    <col min="9" max="9" width="12.50390625" style="1" customWidth="1"/>
    <col min="10" max="10" width="14.875" style="2" customWidth="1"/>
    <col min="11" max="11" width="14.50390625" style="1" customWidth="1"/>
    <col min="12" max="12" width="13.375" style="1" customWidth="1"/>
    <col min="13" max="13" width="1.37890625" style="1" customWidth="1"/>
    <col min="14" max="14" width="19.375" style="1" customWidth="1"/>
    <col min="15" max="15" width="3.00390625" style="1" customWidth="1"/>
    <col min="16" max="16384" width="9.125" style="3" customWidth="1"/>
  </cols>
  <sheetData>
    <row r="1" spans="1:15" s="5" customFormat="1" ht="27.75" customHeight="1" thickBot="1">
      <c r="A1" s="4"/>
      <c r="B1" s="4"/>
      <c r="C1" s="4"/>
      <c r="D1" s="4"/>
      <c r="E1" s="22"/>
      <c r="F1" s="22"/>
      <c r="G1" s="22" t="s">
        <v>14</v>
      </c>
      <c r="H1" s="22"/>
      <c r="I1" s="23" t="s">
        <v>12</v>
      </c>
      <c r="J1" s="23"/>
      <c r="K1" s="22" t="s">
        <v>13</v>
      </c>
      <c r="L1" s="22"/>
      <c r="M1" s="4"/>
      <c r="N1" s="12" t="str">
        <f>G1&amp;" "&amp;LEFT(I1,1)&amp;"."&amp;LEFT(K1,1)&amp;"."</f>
        <v>Петров К.И.</v>
      </c>
      <c r="O1" s="6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</sheetData>
  <sheetProtection formatCells="0" formatColumns="0" formatRows="0" insertColumns="0" insertRows="0" insertHyperlinks="0" deleteColumns="0" deleteRows="0" sort="0" autoFilter="0" pivotTables="0"/>
  <mergeCells count="4">
    <mergeCell ref="E1:F1"/>
    <mergeCell ref="G1:H1"/>
    <mergeCell ref="I1:J1"/>
    <mergeCell ref="K1:L1"/>
  </mergeCells>
  <printOptions/>
  <pageMargins left="0.2755905511811024" right="0.2755905511811024" top="0.31496062992125984" bottom="0.31496062992125984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</dc:creator>
  <cp:keywords/>
  <dc:description/>
  <cp:lastModifiedBy>111</cp:lastModifiedBy>
  <cp:lastPrinted>2015-04-29T11:32:50Z</cp:lastPrinted>
  <dcterms:created xsi:type="dcterms:W3CDTF">2011-09-29T12:36:32Z</dcterms:created>
  <dcterms:modified xsi:type="dcterms:W3CDTF">2015-05-12T15:37:43Z</dcterms:modified>
  <cp:category/>
  <cp:version/>
  <cp:contentType/>
  <cp:contentStatus/>
</cp:coreProperties>
</file>